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科研成果" sheetId="3" r:id="rId1"/>
    <sheet name="标准选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<sst xmlns="http://schemas.openxmlformats.org/spreadsheetml/2006/main" count="121" uniqueCount="114">
  <si>
    <t>附件3：</t>
  </si>
  <si>
    <t xml:space="preserve">南京艺术学院2023年科研成果统计表
</t>
  </si>
  <si>
    <t>单位：</t>
  </si>
  <si>
    <t>（盖章）</t>
  </si>
  <si>
    <t>统计人：</t>
  </si>
  <si>
    <t>联系电话：</t>
  </si>
  <si>
    <t>审核人：</t>
  </si>
  <si>
    <t>填表日期：</t>
  </si>
  <si>
    <t>序号*</t>
  </si>
  <si>
    <t>成果名称*</t>
  </si>
  <si>
    <t>第一作者*</t>
  </si>
  <si>
    <t>一级学科*</t>
  </si>
  <si>
    <t>二级学科</t>
  </si>
  <si>
    <t>成果形式*</t>
  </si>
  <si>
    <t>成果来源*</t>
  </si>
  <si>
    <t>研究类别*</t>
  </si>
  <si>
    <t>出版时间*</t>
  </si>
  <si>
    <t>所属机构*</t>
  </si>
  <si>
    <t>成果编号</t>
  </si>
  <si>
    <t>成果英文名称</t>
  </si>
  <si>
    <t>出版、发行、使用单位*</t>
  </si>
  <si>
    <t>发表范围*</t>
  </si>
  <si>
    <t>ISBN或ISSN号</t>
  </si>
  <si>
    <t>是否被使用单位采纳*</t>
  </si>
  <si>
    <t>是否译成外文*</t>
  </si>
  <si>
    <t>成果字数*</t>
  </si>
  <si>
    <t>其他作者</t>
  </si>
  <si>
    <t>关键字</t>
  </si>
  <si>
    <t>英文关键字</t>
  </si>
  <si>
    <t>成果摘要</t>
  </si>
  <si>
    <t>成果引用采纳情况</t>
  </si>
  <si>
    <t>论文是否属于北京大学《中文核心期刊要目总览》来源期刊或CSSCI 中文社会科学引文索引扩展版期刊</t>
  </si>
  <si>
    <t>论文是否属于CSSCI 中文社会科学引文索引来源期刊</t>
  </si>
  <si>
    <t>说明：</t>
  </si>
  <si>
    <t>下拉菜单选择</t>
  </si>
  <si>
    <t>说明：请参照学科关系模板填写</t>
  </si>
  <si>
    <t>日期格式支持yyyy、yyyy-mm-dd、yyyy-mm、yyyy/mm/dd、yyyy/mm、yyyy年mm月dd日、yyyy年mm月、yyyy等格式；如：2021-01-22、2021/11/06、2021年8月10日等</t>
  </si>
  <si>
    <t>说明：成果形式为论文时发表范围必填，下拉菜单选择</t>
  </si>
  <si>
    <t>说明：图书类应填ISBN号，期刊类应填ISSN号</t>
  </si>
  <si>
    <t>说明：成果形式为研究与咨询报告此栏必填</t>
  </si>
  <si>
    <t>说明：成果形式为专著此栏必填</t>
  </si>
  <si>
    <t>说明：此栏必填，单位（千字）</t>
  </si>
  <si>
    <t>说明：成果形式为论文时填写引用情况，成果形式为研究或咨询报告时填写采纳情况</t>
  </si>
  <si>
    <t>说明：此栏目仅限于论文填写，以论文发表时刊物状态为准。</t>
  </si>
  <si>
    <t>一级学科</t>
  </si>
  <si>
    <t>成果来源</t>
  </si>
  <si>
    <t>成果形式</t>
  </si>
  <si>
    <t>研究类别</t>
  </si>
  <si>
    <t>所属机构</t>
  </si>
  <si>
    <t>发表范围</t>
  </si>
  <si>
    <t>是否被使用单位采纳</t>
  </si>
  <si>
    <t>是否译成外文</t>
  </si>
  <si>
    <t>管理学</t>
  </si>
  <si>
    <t>国家社科基金项目</t>
  </si>
  <si>
    <t>专著</t>
  </si>
  <si>
    <t>基础研究</t>
  </si>
  <si>
    <t>参考本校机构列表</t>
  </si>
  <si>
    <t>国外学术刊物</t>
  </si>
  <si>
    <t>是</t>
  </si>
  <si>
    <t>马克思主义</t>
  </si>
  <si>
    <t>国家社科基金单列学科项目</t>
  </si>
  <si>
    <t>编著或教材</t>
  </si>
  <si>
    <t>应用研究</t>
  </si>
  <si>
    <t>国内外公开发行</t>
  </si>
  <si>
    <t>否</t>
  </si>
  <si>
    <t>哲学</t>
  </si>
  <si>
    <t>教育部人文社科研究项目</t>
  </si>
  <si>
    <t>工具书或参考书</t>
  </si>
  <si>
    <t>国内公开发行</t>
  </si>
  <si>
    <t>逻辑学</t>
  </si>
  <si>
    <t>全国教育科学规划（教育部）项目</t>
  </si>
  <si>
    <t>皮书/发展报告</t>
  </si>
  <si>
    <t>港澳台刊物</t>
  </si>
  <si>
    <t>宗教学</t>
  </si>
  <si>
    <t>高校古籍整理研究项目</t>
  </si>
  <si>
    <t>科普读物</t>
  </si>
  <si>
    <t>语言学</t>
  </si>
  <si>
    <t>国家自然科学基金项目</t>
  </si>
  <si>
    <t>古籍整理著作</t>
  </si>
  <si>
    <t>中国文学</t>
  </si>
  <si>
    <t>中央其他部门社科专门项目</t>
  </si>
  <si>
    <t>译著</t>
  </si>
  <si>
    <t>外国文学</t>
  </si>
  <si>
    <t>省、市、自治区社科基金项目</t>
  </si>
  <si>
    <t>译文</t>
  </si>
  <si>
    <t>艺术学</t>
  </si>
  <si>
    <t>省教育厅社科项目</t>
  </si>
  <si>
    <t>电子出版物</t>
  </si>
  <si>
    <t>历史学</t>
  </si>
  <si>
    <t>地、市、厅、局等政府部门项目</t>
  </si>
  <si>
    <t>论文</t>
  </si>
  <si>
    <t>考古学</t>
  </si>
  <si>
    <t>国际合作研究项目</t>
  </si>
  <si>
    <t>研究或咨询报告</t>
  </si>
  <si>
    <t>经济学</t>
  </si>
  <si>
    <t>与港、澳、台合作研究项目</t>
  </si>
  <si>
    <t>政治学</t>
  </si>
  <si>
    <t>企事业单位委托项目</t>
  </si>
  <si>
    <t>法学</t>
  </si>
  <si>
    <t>学校社科项目</t>
  </si>
  <si>
    <t>社会学</t>
  </si>
  <si>
    <t>外资项目</t>
  </si>
  <si>
    <t>民族学与文化学</t>
  </si>
  <si>
    <t>其他研究项目</t>
  </si>
  <si>
    <t>新闻学与传播学</t>
  </si>
  <si>
    <t>非项目成果</t>
  </si>
  <si>
    <t>图书馆、情报与文献学</t>
  </si>
  <si>
    <t>教育学</t>
  </si>
  <si>
    <t>统计学</t>
  </si>
  <si>
    <t>心理学</t>
  </si>
  <si>
    <t>体育科学</t>
  </si>
  <si>
    <t>国际问题研究</t>
  </si>
  <si>
    <t>港澳台研究</t>
  </si>
  <si>
    <t>交叉学科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</si>
</sst>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rgb="FFFF0000"/>
      <name val="华文仿宋"/>
      <charset val="134"/>
    </font>
    <font>
      <b/>
      <sz val="16"/>
      <name val="华文仿宋"/>
      <charset val="134"/>
    </font>
    <font>
      <b/>
      <sz val="14"/>
      <color theme="1"/>
      <name val="华文仿宋"/>
      <charset val="134"/>
    </font>
    <font>
      <sz val="14"/>
      <color indexed="8"/>
      <name val="华文仿宋"/>
      <charset val="134"/>
    </font>
    <font>
      <sz val="14"/>
      <name val="华文仿宋"/>
      <charset val="134"/>
    </font>
    <font>
      <sz val="14"/>
      <color rgb="FF000000"/>
      <name val="STFangsong"/>
      <charset val="1"/>
    </font>
    <font>
      <sz val="14"/>
      <color indexed="8"/>
      <name val="方正大标宋简体"/>
      <charset val="134"/>
    </font>
    <font>
      <b/>
      <sz val="22"/>
      <name val="方正大标宋简体"/>
      <charset val="134"/>
    </font>
    <font>
      <sz val="16"/>
      <color rgb="FF000000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0" fillId="0" borderId="0" xfId="0" applyFont="1" applyAlignment="1">
      <alignment vertical="center" wrapText="1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"/>
  <sheetViews>
    <sheetView tabSelected="1" zoomScale="89" zoomScaleNormal="89" topLeftCell="N1" workbookViewId="0">
      <selection activeCell="X6" sqref="X6"/>
    </sheetView>
  </sheetViews>
  <sheetFormatPr defaultColWidth="9" defaultRowHeight="13.5"/>
  <cols>
    <col min="2" max="2" width="18" customWidth="1"/>
    <col min="3" max="3" width="15.125" customWidth="1"/>
    <col min="4" max="4" width="15.75" customWidth="1"/>
    <col min="5" max="5" width="15" customWidth="1"/>
    <col min="6" max="6" width="15.75" customWidth="1"/>
    <col min="7" max="7" width="18" customWidth="1"/>
    <col min="8" max="8" width="17.625" customWidth="1"/>
    <col min="9" max="9" width="23.625" customWidth="1"/>
    <col min="10" max="11" width="14.625" customWidth="1"/>
    <col min="12" max="12" width="19.5" customWidth="1"/>
    <col min="13" max="13" width="33.125" customWidth="1"/>
    <col min="14" max="14" width="16.75" customWidth="1"/>
    <col min="15" max="15" width="23.375" customWidth="1"/>
    <col min="16" max="16" width="28.25" customWidth="1"/>
    <col min="17" max="22" width="21" customWidth="1"/>
    <col min="23" max="23" width="25.375" customWidth="1"/>
    <col min="24" max="24" width="22.6" style="13" customWidth="1"/>
    <col min="25" max="25" width="20.7416666666667" customWidth="1"/>
  </cols>
  <sheetData>
    <row r="1" ht="78.75" customHeight="1" spans="1:25">
      <c r="A1" s="14" t="s">
        <v>0</v>
      </c>
      <c r="B1" s="15" t="s">
        <v>1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ht="21" spans="1:23">
      <c r="A2" s="16" t="s">
        <v>2</v>
      </c>
      <c r="B2" s="16" t="s">
        <v>3</v>
      </c>
      <c r="C2" s="16"/>
      <c r="D2" s="16"/>
      <c r="E2" s="16"/>
      <c r="F2" s="16"/>
      <c r="G2" s="16" t="s">
        <v>4</v>
      </c>
      <c r="H2" s="16"/>
      <c r="I2" s="16"/>
      <c r="J2" s="16"/>
      <c r="K2" s="16"/>
      <c r="L2" s="16" t="s">
        <v>5</v>
      </c>
      <c r="M2" s="16"/>
      <c r="N2" s="16"/>
      <c r="O2" s="16"/>
      <c r="P2" s="16" t="s">
        <v>6</v>
      </c>
      <c r="Q2" s="16"/>
      <c r="R2" s="16"/>
      <c r="S2" s="16"/>
      <c r="T2" s="16" t="s">
        <v>7</v>
      </c>
      <c r="U2" s="16"/>
      <c r="V2" s="16"/>
      <c r="W2" s="16"/>
    </row>
    <row r="3" s="13" customFormat="1" ht="152.25" spans="1:25">
      <c r="A3" s="17" t="s">
        <v>8</v>
      </c>
      <c r="B3" s="17" t="s">
        <v>9</v>
      </c>
      <c r="C3" s="17" t="s">
        <v>10</v>
      </c>
      <c r="D3" s="17" t="s">
        <v>11</v>
      </c>
      <c r="E3" s="17" t="s">
        <v>12</v>
      </c>
      <c r="F3" s="17" t="s">
        <v>13</v>
      </c>
      <c r="G3" s="17" t="s">
        <v>14</v>
      </c>
      <c r="H3" s="17" t="s">
        <v>15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17" t="s">
        <v>22</v>
      </c>
      <c r="P3" s="17" t="s">
        <v>23</v>
      </c>
      <c r="Q3" s="17" t="s">
        <v>24</v>
      </c>
      <c r="R3" s="17" t="s">
        <v>25</v>
      </c>
      <c r="S3" s="17" t="s">
        <v>26</v>
      </c>
      <c r="T3" s="17" t="s">
        <v>27</v>
      </c>
      <c r="U3" s="17" t="s">
        <v>28</v>
      </c>
      <c r="V3" s="17" t="s">
        <v>29</v>
      </c>
      <c r="W3" s="17" t="s">
        <v>30</v>
      </c>
      <c r="X3" s="17" t="s">
        <v>31</v>
      </c>
      <c r="Y3" s="17" t="s">
        <v>32</v>
      </c>
    </row>
    <row r="4" ht="114.75" customHeight="1" spans="1:25">
      <c r="A4" s="18" t="s">
        <v>33</v>
      </c>
      <c r="B4" s="18"/>
      <c r="C4" s="18"/>
      <c r="D4" s="18" t="s">
        <v>34</v>
      </c>
      <c r="E4" s="18" t="s">
        <v>35</v>
      </c>
      <c r="F4" s="18" t="s">
        <v>34</v>
      </c>
      <c r="G4" s="18" t="s">
        <v>34</v>
      </c>
      <c r="H4" s="18" t="s">
        <v>34</v>
      </c>
      <c r="I4" s="18" t="s">
        <v>36</v>
      </c>
      <c r="J4" s="18" t="s">
        <v>34</v>
      </c>
      <c r="K4" s="18"/>
      <c r="L4" s="18"/>
      <c r="M4" s="18"/>
      <c r="N4" s="18" t="s">
        <v>37</v>
      </c>
      <c r="O4" s="18" t="s">
        <v>38</v>
      </c>
      <c r="P4" s="18" t="s">
        <v>39</v>
      </c>
      <c r="Q4" s="18" t="s">
        <v>40</v>
      </c>
      <c r="R4" s="18" t="s">
        <v>41</v>
      </c>
      <c r="S4" s="18"/>
      <c r="T4" s="18"/>
      <c r="U4" s="18"/>
      <c r="V4" s="18"/>
      <c r="W4" s="18" t="s">
        <v>42</v>
      </c>
      <c r="X4" s="20" t="s">
        <v>43</v>
      </c>
      <c r="Y4" s="20" t="s">
        <v>43</v>
      </c>
    </row>
    <row r="5" ht="20.25" spans="1:25">
      <c r="A5" s="19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20"/>
      <c r="Y5" s="21"/>
    </row>
    <row r="6" ht="20.25" spans="1:25">
      <c r="A6" s="19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20"/>
      <c r="Y6" s="21"/>
    </row>
    <row r="7" ht="20.25" spans="1:25">
      <c r="A7" s="19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20"/>
      <c r="Y7" s="21"/>
    </row>
    <row r="8" ht="20.25" spans="1:25">
      <c r="A8" s="19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20"/>
      <c r="Y8" s="21"/>
    </row>
    <row r="9" ht="20.25" spans="1:25">
      <c r="A9" s="19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20"/>
      <c r="Y9" s="21"/>
    </row>
    <row r="10" ht="20.25" spans="1:25">
      <c r="A10" s="19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20"/>
      <c r="Y10" s="21"/>
    </row>
    <row r="11" ht="20.25" spans="1:25">
      <c r="A11" s="19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20"/>
      <c r="Y11" s="21"/>
    </row>
    <row r="12" ht="20.25" spans="1:25">
      <c r="A12" s="19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20"/>
      <c r="Y12" s="21"/>
    </row>
    <row r="13" ht="20.25" spans="1:25">
      <c r="A13" s="19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20"/>
      <c r="Y13" s="21"/>
    </row>
    <row r="14" ht="20.25" spans="1:25">
      <c r="A14" s="19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20"/>
      <c r="Y14" s="21"/>
    </row>
    <row r="15" ht="20.25" spans="1:25">
      <c r="A15" s="19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20"/>
      <c r="Y15" s="21"/>
    </row>
    <row r="16" ht="20.25" spans="1:25">
      <c r="A16" s="19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20"/>
      <c r="Y16" s="21"/>
    </row>
    <row r="17" ht="20.25" spans="1:25">
      <c r="A17" s="19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20"/>
      <c r="Y17" s="21"/>
    </row>
    <row r="18" ht="20.25" spans="1:25">
      <c r="A18" s="19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20"/>
      <c r="Y18" s="21"/>
    </row>
    <row r="19" ht="20.25" spans="1:25">
      <c r="A19" s="19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20"/>
      <c r="Y19" s="21"/>
    </row>
    <row r="20" ht="20.25" spans="1:25">
      <c r="A20" s="19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20"/>
      <c r="Y20" s="21"/>
    </row>
    <row r="21" ht="20.25" spans="1:25">
      <c r="A21" s="19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20"/>
      <c r="Y21" s="21"/>
    </row>
    <row r="22" ht="20.25" spans="1:25">
      <c r="A22" s="19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20"/>
      <c r="Y22" s="21"/>
    </row>
    <row r="23" ht="20.25" spans="1:25">
      <c r="A23" s="19"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20"/>
      <c r="Y23" s="21"/>
    </row>
    <row r="24" ht="20.25" spans="1:25">
      <c r="A24" s="19"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20"/>
      <c r="Y24" s="21"/>
    </row>
    <row r="25" ht="20.25" spans="1:25">
      <c r="A25" s="19"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20"/>
      <c r="Y25" s="21"/>
    </row>
    <row r="26" ht="20.25" spans="1:25">
      <c r="A26" s="19"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20"/>
      <c r="Y26" s="21"/>
    </row>
    <row r="27" ht="20.25" spans="1:25">
      <c r="A27" s="19"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20"/>
      <c r="Y27" s="21"/>
    </row>
    <row r="28" ht="20.25" spans="1:25">
      <c r="A28" s="19"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20"/>
      <c r="Y28" s="21"/>
    </row>
    <row r="29" ht="20.25" spans="1:25">
      <c r="A29" s="19"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20"/>
      <c r="Y29" s="21"/>
    </row>
    <row r="30" ht="20.25" spans="1:25">
      <c r="A30" s="19"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20"/>
      <c r="Y30" s="21"/>
    </row>
    <row r="31" ht="20.25" spans="1:25">
      <c r="A31" s="19"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20"/>
      <c r="Y31" s="21"/>
    </row>
    <row r="32" ht="20.25" spans="1:25">
      <c r="A32" s="19"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20"/>
      <c r="Y32" s="21"/>
    </row>
    <row r="33" ht="20.25" spans="1:25">
      <c r="A33" s="19"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20"/>
      <c r="Y33" s="21"/>
    </row>
    <row r="34" ht="20.25" spans="1:25">
      <c r="A34" s="19"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20"/>
      <c r="Y34" s="21"/>
    </row>
  </sheetData>
  <mergeCells count="1">
    <mergeCell ref="B1:Y1"/>
  </mergeCells>
  <dataValidations count="9">
    <dataValidation type="list" allowBlank="1" showInputMessage="1" showErrorMessage="1" sqref="D5:D34">
      <formula1>标准选项!$B$2:$B$26</formula1>
    </dataValidation>
    <dataValidation type="list" allowBlank="1" showInputMessage="1" showErrorMessage="1" sqref="F5:F34">
      <formula1>标准选项!$F$2:$F$12</formula1>
    </dataValidation>
    <dataValidation type="list" allowBlank="1" showInputMessage="1" showErrorMessage="1" sqref="G5:G34">
      <formula1>标准选项!$D$2:$D$18</formula1>
    </dataValidation>
    <dataValidation type="list" allowBlank="1" showInputMessage="1" showErrorMessage="1" sqref="H5:H34">
      <formula1>标准选项!$H$2:$H$3</formula1>
    </dataValidation>
    <dataValidation type="list" allowBlank="1" showInputMessage="1" showErrorMessage="1" sqref="J5:J34">
      <formula1>"马克思主义学院,信息化建设管理中心,图书馆,美术馆,文化产业学院,美术学院,附中,工业设计学院,省书法创作研究中心,艺术学研究所,音乐学院,设计学院,传媒学院,流行音乐学院,尚美学院,电影电视学院,舞蹈学院,人文学院,高职院,国际教育学院,机关"</formula1>
    </dataValidation>
    <dataValidation type="list" allowBlank="1" showInputMessage="1" showErrorMessage="1" sqref="N5:N34">
      <formula1>标准选项!$L$2:$L$5</formula1>
    </dataValidation>
    <dataValidation showInputMessage="1" showErrorMessage="1" sqref="O5:O34"/>
    <dataValidation type="list" allowBlank="1" showInputMessage="1" showErrorMessage="1" sqref="P5:P34">
      <formula1>标准选项!$O$2:$O$3</formula1>
    </dataValidation>
    <dataValidation type="list" allowBlank="1" showInputMessage="1" showErrorMessage="1" sqref="Q5:Q34">
      <formula1>"是,否"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0"/>
  <sheetViews>
    <sheetView workbookViewId="0">
      <selection activeCell="B1" sqref="B1"/>
    </sheetView>
  </sheetViews>
  <sheetFormatPr defaultColWidth="9" defaultRowHeight="20.25"/>
  <cols>
    <col min="1" max="1" width="3.625" style="2" customWidth="1"/>
    <col min="2" max="2" width="26.375" style="3" customWidth="1"/>
    <col min="3" max="3" width="3.625" style="2" customWidth="1"/>
    <col min="4" max="4" width="39.875" style="3" customWidth="1"/>
    <col min="5" max="5" width="3.625" style="3" customWidth="1"/>
    <col min="6" max="6" width="25.875" style="3" customWidth="1"/>
    <col min="7" max="7" width="3.625" style="3" customWidth="1"/>
    <col min="8" max="8" width="25.875" style="3" customWidth="1"/>
    <col min="9" max="9" width="3.625" style="3" customWidth="1"/>
    <col min="10" max="10" width="25.875" style="3" customWidth="1"/>
    <col min="11" max="11" width="3.625" style="3" customWidth="1"/>
    <col min="12" max="12" width="25.875" style="3" customWidth="1"/>
    <col min="13" max="14" width="3.625" style="3" customWidth="1"/>
    <col min="15" max="15" width="25.875" style="3" customWidth="1"/>
    <col min="16" max="16" width="3.625" style="3" customWidth="1"/>
    <col min="17" max="17" width="25.875" style="3" customWidth="1"/>
  </cols>
  <sheetData>
    <row r="1" s="1" customFormat="1" ht="21.95" customHeight="1" spans="1:17">
      <c r="A1" s="4"/>
      <c r="B1" s="5" t="s">
        <v>44</v>
      </c>
      <c r="C1" s="4"/>
      <c r="D1" s="5" t="s">
        <v>45</v>
      </c>
      <c r="E1" s="5"/>
      <c r="F1" s="5" t="s">
        <v>46</v>
      </c>
      <c r="G1" s="5"/>
      <c r="H1" s="6" t="s">
        <v>47</v>
      </c>
      <c r="I1" s="5"/>
      <c r="J1" s="5" t="s">
        <v>48</v>
      </c>
      <c r="K1" s="5"/>
      <c r="L1" s="6" t="s">
        <v>49</v>
      </c>
      <c r="M1" s="6"/>
      <c r="N1" s="6"/>
      <c r="O1" s="6" t="s">
        <v>50</v>
      </c>
      <c r="P1" s="6"/>
      <c r="Q1" s="6" t="s">
        <v>51</v>
      </c>
    </row>
    <row r="2" spans="1:17">
      <c r="A2" s="7"/>
      <c r="B2" s="8" t="s">
        <v>52</v>
      </c>
      <c r="C2" s="7"/>
      <c r="D2" s="8" t="s">
        <v>53</v>
      </c>
      <c r="E2" s="9"/>
      <c r="F2" s="10" t="s">
        <v>54</v>
      </c>
      <c r="G2" s="11"/>
      <c r="H2" s="8" t="s">
        <v>55</v>
      </c>
      <c r="I2" s="9"/>
      <c r="J2" s="8" t="s">
        <v>56</v>
      </c>
      <c r="K2" s="9"/>
      <c r="L2" s="8" t="s">
        <v>57</v>
      </c>
      <c r="M2" s="9"/>
      <c r="N2" s="9"/>
      <c r="O2" s="8" t="s">
        <v>58</v>
      </c>
      <c r="P2" s="9"/>
      <c r="Q2" s="8" t="s">
        <v>58</v>
      </c>
    </row>
    <row r="3" spans="2:17">
      <c r="B3" s="8" t="s">
        <v>59</v>
      </c>
      <c r="D3" s="8" t="s">
        <v>60</v>
      </c>
      <c r="E3" s="9"/>
      <c r="F3" s="8" t="s">
        <v>61</v>
      </c>
      <c r="G3" s="9"/>
      <c r="H3" s="8" t="s">
        <v>62</v>
      </c>
      <c r="I3" s="9"/>
      <c r="J3" s="9"/>
      <c r="K3" s="9"/>
      <c r="L3" s="8" t="s">
        <v>63</v>
      </c>
      <c r="M3" s="9"/>
      <c r="N3" s="9"/>
      <c r="O3" s="8" t="s">
        <v>64</v>
      </c>
      <c r="P3" s="9"/>
      <c r="Q3" s="8" t="s">
        <v>64</v>
      </c>
    </row>
    <row r="4" spans="2:17">
      <c r="B4" s="8" t="s">
        <v>65</v>
      </c>
      <c r="D4" s="8" t="s">
        <v>66</v>
      </c>
      <c r="E4" s="9"/>
      <c r="F4" s="8" t="s">
        <v>67</v>
      </c>
      <c r="G4" s="9"/>
      <c r="H4" s="9"/>
      <c r="I4" s="9"/>
      <c r="J4" s="9"/>
      <c r="K4" s="9"/>
      <c r="L4" s="8" t="s">
        <v>68</v>
      </c>
      <c r="M4" s="9"/>
      <c r="N4" s="9"/>
      <c r="O4" s="9"/>
      <c r="P4" s="9"/>
      <c r="Q4" s="9"/>
    </row>
    <row r="5" spans="2:17">
      <c r="B5" s="8" t="s">
        <v>69</v>
      </c>
      <c r="D5" s="8" t="s">
        <v>70</v>
      </c>
      <c r="E5" s="9"/>
      <c r="F5" s="8" t="s">
        <v>71</v>
      </c>
      <c r="G5" s="9"/>
      <c r="H5" s="9"/>
      <c r="I5" s="9"/>
      <c r="J5" s="9"/>
      <c r="K5" s="9"/>
      <c r="L5" s="8" t="s">
        <v>72</v>
      </c>
      <c r="M5" s="9"/>
      <c r="N5" s="9"/>
      <c r="O5" s="9"/>
      <c r="P5" s="9"/>
      <c r="Q5" s="9"/>
    </row>
    <row r="6" spans="2:17">
      <c r="B6" s="8" t="s">
        <v>73</v>
      </c>
      <c r="D6" s="8" t="s">
        <v>74</v>
      </c>
      <c r="E6" s="9"/>
      <c r="F6" s="8" t="s">
        <v>75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2:17">
      <c r="B7" s="8" t="s">
        <v>76</v>
      </c>
      <c r="D7" s="8" t="s">
        <v>77</v>
      </c>
      <c r="E7" s="9"/>
      <c r="F7" s="8" t="s">
        <v>78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pans="2:17">
      <c r="B8" s="8" t="s">
        <v>79</v>
      </c>
      <c r="D8" s="8" t="s">
        <v>80</v>
      </c>
      <c r="E8" s="9"/>
      <c r="F8" s="8" t="s">
        <v>81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2:17">
      <c r="B9" s="8" t="s">
        <v>82</v>
      </c>
      <c r="D9" s="8" t="s">
        <v>83</v>
      </c>
      <c r="E9" s="9"/>
      <c r="F9" s="8" t="s">
        <v>84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2:17">
      <c r="B10" s="8" t="s">
        <v>85</v>
      </c>
      <c r="D10" s="8" t="s">
        <v>86</v>
      </c>
      <c r="E10" s="9"/>
      <c r="F10" s="8" t="s">
        <v>87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2:17">
      <c r="B11" s="8" t="s">
        <v>88</v>
      </c>
      <c r="D11" s="8" t="s">
        <v>89</v>
      </c>
      <c r="E11" s="9"/>
      <c r="F11" s="8" t="s">
        <v>90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2:17">
      <c r="B12" s="8" t="s">
        <v>91</v>
      </c>
      <c r="D12" s="8" t="s">
        <v>92</v>
      </c>
      <c r="E12" s="9"/>
      <c r="F12" s="8" t="s">
        <v>93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2:17">
      <c r="B13" s="8" t="s">
        <v>94</v>
      </c>
      <c r="D13" s="8" t="s">
        <v>95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2:17">
      <c r="B14" s="8" t="s">
        <v>96</v>
      </c>
      <c r="D14" s="12" t="s">
        <v>97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2:17">
      <c r="B15" s="8" t="s">
        <v>98</v>
      </c>
      <c r="D15" s="8" t="s">
        <v>99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2:17">
      <c r="B16" s="8" t="s">
        <v>100</v>
      </c>
      <c r="D16" s="8" t="s">
        <v>101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2:17">
      <c r="B17" s="8" t="s">
        <v>102</v>
      </c>
      <c r="D17" s="12" t="s">
        <v>103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2:17">
      <c r="B18" s="8" t="s">
        <v>104</v>
      </c>
      <c r="D18" s="12" t="s">
        <v>105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2:17">
      <c r="B19" s="8" t="s">
        <v>106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2:17">
      <c r="B20" s="8" t="s">
        <v>107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2:17">
      <c r="B21" s="8" t="s">
        <v>108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2:17">
      <c r="B22" s="8" t="s">
        <v>109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2:17">
      <c r="B23" s="8" t="s">
        <v>110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2:17">
      <c r="B24" s="8" t="s">
        <v>111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2:17">
      <c r="B25" s="8" t="s">
        <v>112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2:17">
      <c r="B26" s="8" t="s">
        <v>113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4:17"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4:17"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4:17"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4:17"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4:17"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4:17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4:17"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4:17"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4:17"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4:17"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4:17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4:17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4:17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4:17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4:17"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4:17"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4:17"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4:17"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4:17"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4:17"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</row>
    <row r="47" spans="4:17"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4:17"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4:17"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4:17"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4:17"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  <row r="52" spans="4:17"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</row>
    <row r="53" spans="4:17"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</row>
    <row r="54" spans="4:17"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</row>
    <row r="55" spans="4:17"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</row>
    <row r="56" spans="4:17"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</row>
    <row r="57" spans="4:17"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</row>
    <row r="58" spans="4:17"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</row>
    <row r="59" spans="4:17"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</row>
    <row r="60" spans="4:17"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</row>
    <row r="61" spans="4:17"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</row>
    <row r="62" spans="4:17"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</row>
    <row r="63" spans="4:17"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</row>
    <row r="64" spans="4:17"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</row>
    <row r="65" spans="4:17"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</row>
    <row r="66" spans="4:17"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</row>
    <row r="67" spans="4:17"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</row>
    <row r="68" spans="4:17"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</row>
    <row r="69" spans="4:17"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</row>
    <row r="70" spans="4:17"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</row>
    <row r="71" spans="4:17"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</row>
    <row r="72" spans="4:17"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</row>
    <row r="73" spans="4:17"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</row>
    <row r="74" spans="4:17"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</row>
    <row r="75" spans="4:17"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</row>
    <row r="76" spans="4:17"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</row>
    <row r="77" spans="4:17"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</row>
    <row r="78" spans="4:17"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</row>
    <row r="79" spans="4:17"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</row>
    <row r="80" spans="4:17"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</row>
    <row r="81" spans="4:17"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</row>
    <row r="82" spans="4:17"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</row>
    <row r="83" spans="4:17"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</row>
    <row r="84" spans="4:17"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</row>
    <row r="85" spans="4:17"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</row>
    <row r="86" spans="4:17"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</row>
    <row r="87" spans="4:17"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</row>
    <row r="88" spans="4:17"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</row>
    <row r="89" spans="4:17"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</row>
    <row r="90" spans="4:17"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</row>
    <row r="91" spans="4:17"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</row>
    <row r="92" spans="4:17"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</row>
    <row r="93" spans="4:17"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</row>
    <row r="94" spans="4:17"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</row>
    <row r="95" spans="4:17"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</row>
    <row r="96" spans="4:17"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</row>
    <row r="97" spans="4:17"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</row>
    <row r="98" spans="4:17"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</row>
    <row r="99" spans="4:17"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</row>
    <row r="100" spans="4:17"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</row>
    <row r="101" spans="4:17"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</row>
    <row r="102" spans="4:17"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</row>
    <row r="103" spans="4:17"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</row>
    <row r="104" spans="4:17"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</row>
    <row r="105" spans="4:17"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</row>
    <row r="106" spans="4:17"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</row>
    <row r="107" spans="4:17"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</row>
    <row r="108" spans="4:17"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</row>
    <row r="109" spans="4:17"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</row>
    <row r="110" spans="4:17"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</row>
    <row r="111" spans="4:17"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</row>
    <row r="112" spans="4:17"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</row>
    <row r="113" spans="4:17"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</row>
    <row r="114" spans="4:17"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</row>
    <row r="115" spans="4:17"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</row>
    <row r="116" spans="4:17"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</row>
    <row r="117" spans="4:17"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</row>
    <row r="118" spans="4:17"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</row>
    <row r="119" spans="4:17"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</row>
    <row r="120" spans="4:17"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</row>
    <row r="121" spans="4:17"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</row>
    <row r="122" spans="4:17"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</row>
    <row r="123" spans="4:17"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</row>
    <row r="124" spans="4:17"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</row>
    <row r="125" spans="4:17"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</row>
    <row r="126" spans="4:17"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</row>
    <row r="127" spans="4:17"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</row>
    <row r="128" spans="4:17"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</row>
    <row r="129" spans="4:17"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</row>
    <row r="130" spans="4:17"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</row>
    <row r="131" spans="4:17"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</row>
    <row r="132" spans="4:17"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</row>
    <row r="133" spans="4:17"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</row>
    <row r="134" spans="4:17"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</row>
    <row r="135" spans="4:17"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</row>
    <row r="136" spans="4:17"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</row>
    <row r="137" spans="4:17"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</row>
    <row r="138" spans="4:17"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</row>
    <row r="139" spans="4:17"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</row>
    <row r="140" spans="4:17"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</row>
    <row r="141" spans="4:17"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</row>
    <row r="142" spans="4:17"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</row>
    <row r="143" spans="4:17"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</row>
    <row r="144" spans="4:17"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</row>
    <row r="145" spans="4:17"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</row>
    <row r="146" spans="4:17"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</row>
    <row r="147" spans="4:17"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</row>
    <row r="148" spans="4:17"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</row>
    <row r="149" spans="4:17"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</row>
    <row r="150" spans="4:17"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</row>
    <row r="151" spans="4:17"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</row>
    <row r="152" spans="4:17"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</row>
    <row r="153" spans="4:17"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</row>
    <row r="154" spans="4:17"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</row>
    <row r="155" spans="4:17"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</row>
    <row r="156" spans="4:17"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</row>
    <row r="157" spans="4:17"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</row>
    <row r="158" spans="4:17"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</row>
    <row r="159" spans="4:17"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</row>
    <row r="160" spans="4:17"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</row>
    <row r="161" spans="4:17"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</row>
    <row r="162" spans="4:17"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</row>
    <row r="163" spans="4:17"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</row>
    <row r="164" spans="4:17"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</row>
    <row r="165" spans="4:17"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</row>
    <row r="166" spans="4:17"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</row>
    <row r="167" spans="4:17"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</row>
    <row r="168" spans="4:17"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</row>
    <row r="169" spans="4:17"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</row>
    <row r="170" spans="4:17"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</row>
    <row r="171" spans="4:17"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</row>
    <row r="172" spans="4:17"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</row>
    <row r="173" spans="4:17"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</row>
    <row r="174" spans="4:17"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</row>
    <row r="175" spans="4:17"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</row>
    <row r="176" spans="4:17"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</row>
    <row r="177" spans="4:17"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</row>
    <row r="178" spans="4:17"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</row>
    <row r="179" spans="4:17"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</row>
    <row r="180" spans="4:17"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</row>
    <row r="181" spans="4:17"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</row>
    <row r="182" spans="4:17"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</row>
    <row r="183" spans="4:17"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</row>
    <row r="184" spans="4:17"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</row>
    <row r="185" spans="4:17"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</row>
    <row r="186" spans="4:17"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</row>
    <row r="187" spans="4:17"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</row>
    <row r="188" spans="4:17"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</row>
    <row r="189" spans="4:17"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</row>
    <row r="190" spans="4:17"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</row>
    <row r="191" spans="4:17"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</row>
    <row r="192" spans="4:17"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</row>
    <row r="193" spans="4:17"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</row>
    <row r="194" spans="4:17"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</row>
    <row r="195" spans="4:17"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</row>
    <row r="196" spans="4:17"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</row>
    <row r="197" spans="4:17"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</row>
    <row r="198" spans="4:17"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</row>
    <row r="199" spans="4:17"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</row>
    <row r="200" spans="4:17"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</row>
    <row r="201" spans="4:17"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</row>
    <row r="202" spans="4:17"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</row>
    <row r="203" spans="4:17"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</row>
    <row r="204" spans="4:17"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</row>
    <row r="205" spans="4:17"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</row>
    <row r="206" spans="4:17"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</row>
    <row r="207" spans="4:17"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</row>
    <row r="208" spans="4:17"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</row>
    <row r="209" spans="4:17"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</row>
    <row r="210" spans="4:17"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</row>
    <row r="211" spans="4:17"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</row>
    <row r="212" spans="4:17"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</row>
    <row r="213" spans="4:17"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</row>
    <row r="214" spans="4:17"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</row>
    <row r="215" spans="4:17"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</row>
    <row r="216" spans="4:17"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</row>
    <row r="217" spans="4:17"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</row>
    <row r="218" spans="4:17"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</row>
    <row r="219" spans="4:17"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</row>
    <row r="220" spans="4:17"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</row>
    <row r="221" spans="4:17"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</row>
    <row r="222" spans="4:17"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</row>
    <row r="223" spans="4:17"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</row>
    <row r="224" spans="4:17"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</row>
    <row r="225" spans="4:17"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</row>
    <row r="226" spans="4:17"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</row>
    <row r="227" spans="4:17"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</row>
    <row r="228" spans="4:17"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</row>
    <row r="229" spans="4:17"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</row>
    <row r="230" spans="4:17"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</row>
    <row r="231" spans="4:17"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</row>
    <row r="232" spans="4:17"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</row>
    <row r="233" spans="4:17"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</row>
    <row r="234" spans="4:17"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</row>
    <row r="235" spans="4:17"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</row>
    <row r="236" spans="4:17"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</row>
    <row r="237" spans="4:17"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</row>
    <row r="238" spans="4:17"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</row>
    <row r="239" spans="4:17"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</row>
    <row r="240" spans="4:17"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</row>
    <row r="241" spans="4:17"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</row>
    <row r="242" spans="4:17"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</row>
    <row r="243" spans="4:17"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</row>
    <row r="244" spans="4:17"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</row>
    <row r="245" spans="4:17"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</row>
    <row r="246" spans="4:17"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</row>
    <row r="247" spans="4:17"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</row>
    <row r="248" spans="4:17"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</row>
    <row r="249" spans="4:17"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</row>
    <row r="250" spans="4:17"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</row>
    <row r="251" spans="4:17"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</row>
    <row r="252" spans="4:17"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</row>
    <row r="253" spans="4:17"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</row>
    <row r="254" spans="4:17"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</row>
    <row r="255" spans="4:17"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</row>
    <row r="256" spans="4:17"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</row>
    <row r="257" spans="4:17"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</row>
    <row r="258" spans="4:17"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</row>
    <row r="259" spans="4:17"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</row>
    <row r="260" spans="4:17"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</row>
    <row r="261" spans="4:17"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</row>
    <row r="262" spans="4:17"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</row>
    <row r="263" spans="4:17"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</row>
    <row r="264" spans="4:17"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</row>
    <row r="265" spans="4:17"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</row>
    <row r="266" spans="4:17"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</row>
    <row r="267" spans="4:17"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</row>
    <row r="268" spans="4:17"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</row>
    <row r="269" spans="4:17"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</row>
    <row r="270" spans="4:17"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</row>
    <row r="271" spans="4:17"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</row>
    <row r="272" spans="4:17"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</row>
    <row r="273" spans="4:17"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</row>
    <row r="274" spans="4:17"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</row>
    <row r="275" spans="4:17"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</row>
    <row r="276" spans="4:17"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</row>
    <row r="277" spans="4:17"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</row>
    <row r="278" spans="4:17"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</row>
    <row r="279" spans="4:17"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</row>
    <row r="280" spans="4:17"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</row>
    <row r="281" spans="4:17"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</row>
    <row r="282" spans="4:17"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</row>
    <row r="283" spans="4:17"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</row>
    <row r="284" spans="4:17"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</row>
    <row r="285" spans="4:17"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</row>
    <row r="286" spans="4:17"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</row>
    <row r="287" spans="4:17"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</row>
    <row r="288" spans="4:17"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</row>
    <row r="289" spans="4:17"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</row>
    <row r="290" spans="4:17"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</row>
  </sheetData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周苏洋</cp:lastModifiedBy>
  <dcterms:created xsi:type="dcterms:W3CDTF">2021-10-26T01:48:00Z</dcterms:created>
  <dcterms:modified xsi:type="dcterms:W3CDTF">2023-12-18T05:44:33Z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DB9C7EB4A7114268AD4A8D890DE1A198</vt:lpwstr>
  </property>
  <property fmtid="{D5CDD505-2E9C-101B-9397-08002B2CF9AE}" pid="3" name="KSOProductBuildVer">
    <vt:lpwstr>2052-12.1.0.15990</vt:lpwstr>
  </property>
</Properties>
</file>